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<sst xmlns="http://schemas.openxmlformats.org/spreadsheetml/2006/main" count="34" uniqueCount="33">
  <si>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</si>
  <si>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</si>
  <si>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</si>
  <si>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</si>
  <si>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</si>
  <si>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</si>
  <si>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</si>
  <si>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</si>
  <si>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</si>
  <si>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</si>
  <si>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</si>
  <si>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</si>
  <si>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</si>
  <si>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</si>
  <si>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</si>
  <si>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</si>
  <si>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</si>
  <si>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</si>
  <si>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</si>
  <si>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</si>
  <si>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</si>
  <si>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</si>
  <si>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</si>
  <si>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</si>
  <si>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</si>
  <si>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</si>
  <si>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</si>
  <si>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</si>
  <si>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из хлопье овсяных Геркулес</t>
  </si>
  <si>
    <t>Чай с сахаром</t>
  </si>
  <si>
    <t>Бутерброд с сыром</t>
  </si>
  <si>
    <t>Джем вишневый</t>
  </si>
  <si>
    <t>МБОУ г. Астрахани СОШ№48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</si>
</sst>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28</v>
      </c>
      <c r="E4" s="14">
        <v>250</v>
      </c>
      <c r="F4" s="24">
        <v>31.93</v>
      </c>
      <c r="G4" s="14">
        <v>286</v>
      </c>
      <c r="H4" s="14">
        <v>12</v>
      </c>
      <c r="I4" s="14">
        <v>12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31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>
        <f>SUM(F4:F7)</f>
        <v>70.930000000000007</v>
      </c>
      <c r="G9" s="14"/>
      <c r="H9" s="14">
        <f>SUM(H4:H8)</f>
        <v>17</v>
      </c>
      <c r="I9" s="14">
        <f>SUM(I4:I8)</f>
        <v>20</v>
      </c>
      <c r="J9" s="15">
        <f>SUM(J4:J8)</f>
        <v>72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2026-03-21T15:51:19Z</dcterms:modified>
</cp:coreProperties>
</file>