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I4" i="1"/>
  <c r="J4" i="1"/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<sst xmlns="http://schemas.openxmlformats.org/spreadsheetml/2006/main" count="43" uniqueCount="35">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</sst>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G4">
            <v>196</v>
          </cell>
          <cell r="H4">
            <v>10</v>
          </cell>
          <cell r="I4">
            <v>16</v>
          </cell>
          <cell r="J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tr">
        <f>'[1]1'!D4</f>
        <v>Омлет с кукурузой</v>
      </c>
      <c r="E4" s="15">
        <f>'[1]1'!E4</f>
        <v>160</v>
      </c>
      <c r="F4" s="25">
        <v>34.340000000000003</v>
      </c>
      <c r="G4" s="15">
        <f>'[1]1'!G4</f>
        <v>196</v>
      </c>
      <c r="H4" s="15">
        <f>'[1]1'!H4</f>
        <v>10</v>
      </c>
      <c r="I4" s="15">
        <f>'[1]1'!I4</f>
        <v>16</v>
      </c>
      <c r="J4" s="16">
        <f>'[1]1'!J4</f>
        <v>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'[2]1'!D6</f>
        <v xml:space="preserve">хлеб пшеничный </v>
      </c>
      <c r="E7" s="17">
        <f>'[2]1'!E6</f>
        <v>40</v>
      </c>
      <c r="F7" s="26">
        <f>'[2]1'!F6</f>
        <v>3.3</v>
      </c>
      <c r="G7" s="17">
        <f>'[2]1'!G6</f>
        <v>94</v>
      </c>
      <c r="H7" s="17">
        <f>'[2]1'!H6</f>
        <v>3</v>
      </c>
      <c r="I7" s="17">
        <f>'[2]1'!I6</f>
        <v>0</v>
      </c>
      <c r="J7" s="18">
        <f>'[2]1'!J6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2023-04-13T11:22:14Z</dcterms:modified>
</cp:coreProperties>
</file>